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目标表" sheetId="1" r:id="rId1"/>
  </sheets>
  <externalReferences>
    <externalReference r:id="rId3"/>
  </externalReferences>
  <definedNames>
    <definedName name="_xlnm._FilterDatabase" localSheetId="0" hidden="1">目标表!$A$1:$H$24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<sst xmlns="http://schemas.openxmlformats.org/spreadsheetml/2006/main" count="78" uniqueCount="71">
  <si>
    <t>县住房和城乡建设局2025年度项目支出绩效目标批复表
（垃圾焚烧）</t>
  </si>
  <si>
    <t>（2025年度）</t>
  </si>
  <si>
    <t>填报单位（盖章）：麻江县住房和城乡建设局</t>
  </si>
  <si>
    <t>填报日期：2025 年4月8日</t>
  </si>
  <si>
    <t>项目基本情况</t>
  </si>
  <si>
    <t>项目名称</t>
  </si>
  <si>
    <t>垃圾无害化处理费用（垃圾焚烧）</t>
  </si>
  <si>
    <t>预算单位</t>
  </si>
  <si>
    <t>麻江县住房和城乡建设局</t>
  </si>
  <si>
    <t>项目确定主体</t>
  </si>
  <si>
    <t>部门项目</t>
  </si>
  <si>
    <t>是否含新增资产</t>
  </si>
  <si>
    <t>否</t>
  </si>
  <si>
    <t>项目类型</t>
  </si>
  <si>
    <t>行政事业类</t>
  </si>
  <si>
    <t>项目属性</t>
  </si>
  <si>
    <t>常年性项目</t>
  </si>
  <si>
    <t>项目资金情况</t>
  </si>
  <si>
    <t xml:space="preserve">                  总预算资金（万元）
        资金来源</t>
  </si>
  <si>
    <t>上级资金</t>
  </si>
  <si>
    <t>本级资金</t>
  </si>
  <si>
    <t>一般公共预算</t>
  </si>
  <si>
    <t>其他资金</t>
  </si>
  <si>
    <t>项目 概况</t>
  </si>
  <si>
    <t>全年焚烧生活垃圾22064.25吨，收运系统（龙山转运站、谷洞转运站、杏山街道转运站、宣威转运站）运行所产生的运费、电费、人工费用，运输车辆产生的费用及人工费用，以及垃圾焚烧处置费用。</t>
  </si>
  <si>
    <t>立项 依据</t>
  </si>
  <si>
    <t>《凯里市城市生活垃圾焚烧发电项目麻江县生活垃圾处理服务协议》</t>
  </si>
  <si>
    <t>年度 目标</t>
  </si>
  <si>
    <t>实施城市生活垃圾无害化处理，进一步减少环境污染。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</si>
  <si>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</si>
  <si>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</si>
  <si>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</si>
  <si>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</si>
  <si>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</si>
  <si>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</si>
  <si>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</si>
  <si>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</si>
  <si>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</si>
  <si>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</si>
  <si>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垃圾日焚烧量</t>
  </si>
  <si>
    <t>≥</t>
  </si>
  <si>
    <t>吨</t>
  </si>
  <si>
    <t>质量指标</t>
  </si>
  <si>
    <t>无害化处理合格率</t>
  </si>
  <si>
    <t>=</t>
  </si>
  <si>
    <t>%</t>
  </si>
  <si>
    <t>参照国家标准</t>
  </si>
  <si>
    <t>时效指标</t>
  </si>
  <si>
    <t>焚烧处理及时率</t>
  </si>
  <si>
    <t>成本指标</t>
  </si>
  <si>
    <t>焚烧成本</t>
  </si>
  <si>
    <t>≤</t>
  </si>
  <si>
    <t>元/吨</t>
  </si>
  <si>
    <t>单价由合同约定</t>
  </si>
  <si>
    <t>项目或定额成本控制率</t>
  </si>
  <si>
    <t>效益指标</t>
  </si>
  <si>
    <t>生态效益    指标</t>
  </si>
  <si>
    <t>减少污染，提升环境卫生</t>
  </si>
  <si>
    <t>定性</t>
  </si>
  <si>
    <t>效果显著</t>
  </si>
  <si>
    <t>可持续影响指标</t>
  </si>
  <si>
    <t>预算经费保障时效</t>
  </si>
  <si>
    <t>年</t>
  </si>
  <si>
    <t>满意度
指标</t>
  </si>
  <si>
    <t>服务对象   满意度</t>
  </si>
  <si>
    <t>群众满意度</t>
  </si>
  <si>
    <t>项目联系人：杨鑫</t>
  </si>
  <si>
    <t>联系方式：0855-2622405</t>
  </si>
  <si>
    <t>主要负责人（签字）：龙见琪</t>
  </si>
  <si>
    <t>辅导意见</t>
  </si>
  <si>
    <t>辅导单位：
辅导人员：杨延华
辅导日期：2025年04月08日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</si>
</sst>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0"/>
      <name val="仿宋_GB2312"/>
      <charset val="134"/>
    </font>
    <font>
      <sz val="11"/>
      <color rgb="FFFF0000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indexed="8"/>
      <name val="仿宋_GB2312"/>
      <charset val="134"/>
    </font>
    <font>
      <sz val="10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6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</cellStyleXfs>
  <cellXfs count="44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49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5" fillId="0" borderId="3" xfId="50" applyFont="1" applyFill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>
      <alignment horizontal="left" vertical="center"/>
    </xf>
    <xf numFmtId="0" fontId="1" fillId="0" borderId="12" xfId="0" applyFont="1" applyBorder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/>
    <xf numFmtId="0" fontId="6" fillId="0" borderId="0" xfId="0" applyFont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49" applyFont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0"/>
  <sheetViews>
    <sheetView tabSelected="1" workbookViewId="0">
      <selection activeCell="A1" sqref="A1:H1"/>
    </sheetView>
  </sheetViews>
  <sheetFormatPr defaultColWidth="9" defaultRowHeight="13.5"/>
  <cols>
    <col min="1" max="1" width="5.75" customWidth="1"/>
    <col min="2" max="3" width="9.5" customWidth="1"/>
    <col min="4" max="4" width="19.125" customWidth="1"/>
    <col min="5" max="5" width="5.75" customWidth="1"/>
    <col min="6" max="7" width="9.5" customWidth="1"/>
    <col min="8" max="8" width="17" customWidth="1"/>
    <col min="9" max="9" width="9" style="7"/>
  </cols>
  <sheetData>
    <row r="1" ht="45" customHeight="1" spans="1:8">
      <c r="A1" s="8" t="s">
        <v>0</v>
      </c>
      <c r="B1" s="8"/>
      <c r="C1" s="8"/>
      <c r="D1" s="8"/>
      <c r="E1" s="8"/>
      <c r="F1" s="8"/>
      <c r="G1" s="8"/>
      <c r="H1" s="8"/>
    </row>
    <row r="2" s="1" customFormat="1" ht="15" customHeight="1" spans="1:9">
      <c r="A2" s="9" t="s">
        <v>1</v>
      </c>
      <c r="B2" s="9"/>
      <c r="C2" s="9"/>
      <c r="D2" s="9"/>
      <c r="E2" s="9"/>
      <c r="F2" s="9"/>
      <c r="G2" s="9"/>
      <c r="H2" s="9"/>
      <c r="I2" s="38"/>
    </row>
    <row r="3" s="2" customFormat="1" ht="15" customHeight="1" spans="1:9">
      <c r="A3" s="10" t="s">
        <v>2</v>
      </c>
      <c r="B3" s="10"/>
      <c r="C3" s="11"/>
      <c r="D3" s="11"/>
      <c r="E3" s="11"/>
      <c r="F3" s="12" t="s">
        <v>3</v>
      </c>
      <c r="G3" s="12"/>
      <c r="H3" s="12"/>
      <c r="I3" s="39"/>
    </row>
    <row r="4" s="1" customFormat="1" ht="23.25" customHeight="1" spans="1:9">
      <c r="A4" s="13" t="s">
        <v>4</v>
      </c>
      <c r="B4" s="14" t="s">
        <v>5</v>
      </c>
      <c r="C4" s="14"/>
      <c r="D4" s="14" t="s">
        <v>6</v>
      </c>
      <c r="E4" s="14"/>
      <c r="F4" s="14"/>
      <c r="G4" s="14"/>
      <c r="H4" s="14"/>
      <c r="I4" s="38"/>
    </row>
    <row r="5" s="1" customFormat="1" ht="21" customHeight="1" spans="1:9">
      <c r="A5" s="15"/>
      <c r="B5" s="14" t="s">
        <v>7</v>
      </c>
      <c r="C5" s="14"/>
      <c r="D5" s="14" t="s">
        <v>8</v>
      </c>
      <c r="E5" s="14"/>
      <c r="F5" s="14"/>
      <c r="G5" s="14"/>
      <c r="H5" s="14"/>
      <c r="I5" s="38"/>
    </row>
    <row r="6" s="1" customFormat="1" ht="21" customHeight="1" spans="1:9">
      <c r="A6" s="15"/>
      <c r="B6" s="14" t="s">
        <v>9</v>
      </c>
      <c r="C6" s="14"/>
      <c r="D6" s="14" t="s">
        <v>10</v>
      </c>
      <c r="E6" s="14"/>
      <c r="F6" s="14" t="s">
        <v>11</v>
      </c>
      <c r="G6" s="14"/>
      <c r="H6" s="14" t="s">
        <v>12</v>
      </c>
      <c r="I6" s="38"/>
    </row>
    <row r="7" s="3" customFormat="1" ht="21" customHeight="1" spans="1:9">
      <c r="A7" s="15"/>
      <c r="B7" s="16" t="s">
        <v>13</v>
      </c>
      <c r="C7" s="16"/>
      <c r="D7" s="17" t="s">
        <v>14</v>
      </c>
      <c r="E7" s="18"/>
      <c r="F7" s="16" t="s">
        <v>15</v>
      </c>
      <c r="G7" s="16"/>
      <c r="H7" s="16" t="s">
        <v>16</v>
      </c>
      <c r="I7" s="40"/>
    </row>
    <row r="8" s="4" customFormat="1" ht="26.1" customHeight="1" spans="1:9">
      <c r="A8" s="13" t="s">
        <v>17</v>
      </c>
      <c r="B8" s="19" t="s">
        <v>18</v>
      </c>
      <c r="C8" s="20"/>
      <c r="D8" s="21"/>
      <c r="E8" s="16">
        <v>100</v>
      </c>
      <c r="F8" s="16"/>
      <c r="G8" s="16"/>
      <c r="H8" s="16"/>
      <c r="I8" s="41"/>
    </row>
    <row r="9" s="4" customFormat="1" ht="21" customHeight="1" spans="1:9">
      <c r="A9" s="15"/>
      <c r="B9" s="16" t="s">
        <v>19</v>
      </c>
      <c r="C9" s="16"/>
      <c r="D9" s="16"/>
      <c r="E9" s="16"/>
      <c r="F9" s="16"/>
      <c r="G9" s="16"/>
      <c r="H9" s="16"/>
      <c r="I9" s="41"/>
    </row>
    <row r="10" s="4" customFormat="1" ht="21" customHeight="1" spans="1:9">
      <c r="A10" s="15"/>
      <c r="B10" s="16" t="s">
        <v>20</v>
      </c>
      <c r="C10" s="16" t="s">
        <v>21</v>
      </c>
      <c r="D10" s="16"/>
      <c r="E10" s="16">
        <v>100</v>
      </c>
      <c r="F10" s="16"/>
      <c r="G10" s="16"/>
      <c r="H10" s="16"/>
      <c r="I10" s="41"/>
    </row>
    <row r="11" s="4" customFormat="1" ht="21" customHeight="1" spans="1:9">
      <c r="A11" s="22"/>
      <c r="B11" s="16" t="s">
        <v>22</v>
      </c>
      <c r="C11" s="17"/>
      <c r="D11" s="18"/>
      <c r="E11" s="16"/>
      <c r="F11" s="16"/>
      <c r="G11" s="16"/>
      <c r="H11" s="16"/>
      <c r="I11" s="41"/>
    </row>
    <row r="12" s="5" customFormat="1" ht="36.95" customHeight="1" spans="1:9">
      <c r="A12" s="16" t="s">
        <v>23</v>
      </c>
      <c r="B12" s="23" t="s">
        <v>24</v>
      </c>
      <c r="C12" s="23"/>
      <c r="D12" s="23"/>
      <c r="E12" s="23"/>
      <c r="F12" s="23"/>
      <c r="G12" s="23"/>
      <c r="H12" s="23"/>
      <c r="I12" s="42"/>
    </row>
    <row r="13" s="5" customFormat="1" ht="33" customHeight="1" spans="1:9">
      <c r="A13" s="16" t="s">
        <v>25</v>
      </c>
      <c r="B13" s="16" t="s">
        <v>26</v>
      </c>
      <c r="C13" s="16"/>
      <c r="D13" s="16"/>
      <c r="E13" s="16"/>
      <c r="F13" s="16"/>
      <c r="G13" s="16"/>
      <c r="H13" s="16"/>
      <c r="I13" s="42"/>
    </row>
    <row r="14" s="1" customFormat="1" ht="36" customHeight="1" spans="1:9">
      <c r="A14" s="16" t="s">
        <v>27</v>
      </c>
      <c r="B14" s="17" t="s">
        <v>28</v>
      </c>
      <c r="C14" s="24"/>
      <c r="D14" s="24"/>
      <c r="E14" s="24"/>
      <c r="F14" s="24"/>
      <c r="G14" s="24"/>
      <c r="H14" s="18"/>
      <c r="I14" s="38"/>
    </row>
    <row r="15" s="1" customFormat="1" ht="27.95" customHeight="1" spans="1:9">
      <c r="A15" s="25" t="s">
        <v>29</v>
      </c>
      <c r="B15" s="16" t="s">
        <v>30</v>
      </c>
      <c r="C15" s="16" t="s">
        <v>31</v>
      </c>
      <c r="D15" s="16" t="s">
        <v>32</v>
      </c>
      <c r="E15" s="16" t="s">
        <v>33</v>
      </c>
      <c r="F15" s="16" t="s">
        <v>34</v>
      </c>
      <c r="G15" s="26" t="s">
        <v>35</v>
      </c>
      <c r="H15" s="26" t="s">
        <v>36</v>
      </c>
      <c r="I15" s="38"/>
    </row>
    <row r="16" s="1" customFormat="1" ht="21" customHeight="1" spans="1:9">
      <c r="A16" s="25"/>
      <c r="B16" s="13" t="s">
        <v>37</v>
      </c>
      <c r="C16" s="16" t="s">
        <v>38</v>
      </c>
      <c r="D16" s="16" t="s">
        <v>39</v>
      </c>
      <c r="E16" s="16" t="s">
        <v>40</v>
      </c>
      <c r="F16" s="27">
        <v>60.45</v>
      </c>
      <c r="G16" s="28" t="s">
        <v>41</v>
      </c>
      <c r="H16" s="28"/>
      <c r="I16" s="38"/>
    </row>
    <row r="17" s="1" customFormat="1" ht="21" customHeight="1" spans="1:9">
      <c r="A17" s="25"/>
      <c r="B17" s="15"/>
      <c r="C17" s="16" t="s">
        <v>42</v>
      </c>
      <c r="D17" s="16" t="s">
        <v>43</v>
      </c>
      <c r="E17" s="16" t="s">
        <v>44</v>
      </c>
      <c r="F17" s="27">
        <v>100</v>
      </c>
      <c r="G17" s="28" t="s">
        <v>45</v>
      </c>
      <c r="H17" s="16" t="s">
        <v>46</v>
      </c>
      <c r="I17" s="38"/>
    </row>
    <row r="18" s="1" customFormat="1" ht="21" customHeight="1" spans="1:9">
      <c r="A18" s="25"/>
      <c r="B18" s="15"/>
      <c r="C18" s="16" t="s">
        <v>47</v>
      </c>
      <c r="D18" s="16" t="s">
        <v>48</v>
      </c>
      <c r="E18" s="16" t="s">
        <v>44</v>
      </c>
      <c r="F18" s="27">
        <v>100</v>
      </c>
      <c r="G18" s="28" t="s">
        <v>45</v>
      </c>
      <c r="H18" s="16"/>
      <c r="I18" s="38"/>
    </row>
    <row r="19" s="1" customFormat="1" ht="21" customHeight="1" spans="1:9">
      <c r="A19" s="25"/>
      <c r="B19" s="15"/>
      <c r="C19" s="16" t="s">
        <v>49</v>
      </c>
      <c r="D19" s="16" t="s">
        <v>50</v>
      </c>
      <c r="E19" s="16" t="s">
        <v>51</v>
      </c>
      <c r="F19" s="29">
        <v>68</v>
      </c>
      <c r="G19" s="28" t="s">
        <v>52</v>
      </c>
      <c r="H19" s="16" t="s">
        <v>53</v>
      </c>
      <c r="I19" s="38"/>
    </row>
    <row r="20" s="1" customFormat="1" ht="21" customHeight="1" spans="1:9">
      <c r="A20" s="25"/>
      <c r="B20" s="15"/>
      <c r="C20" s="16"/>
      <c r="D20" s="16" t="s">
        <v>54</v>
      </c>
      <c r="E20" s="16" t="s">
        <v>44</v>
      </c>
      <c r="F20" s="27">
        <v>100</v>
      </c>
      <c r="G20" s="28" t="s">
        <v>45</v>
      </c>
      <c r="H20" s="16"/>
      <c r="I20" s="38"/>
    </row>
    <row r="21" s="1" customFormat="1" ht="33" customHeight="1" spans="1:9">
      <c r="A21" s="25"/>
      <c r="B21" s="16" t="s">
        <v>55</v>
      </c>
      <c r="C21" s="15" t="s">
        <v>56</v>
      </c>
      <c r="D21" s="30" t="s">
        <v>57</v>
      </c>
      <c r="E21" s="16" t="s">
        <v>58</v>
      </c>
      <c r="F21" s="16" t="s">
        <v>59</v>
      </c>
      <c r="G21" s="26"/>
      <c r="H21" s="23"/>
      <c r="I21" s="38"/>
    </row>
    <row r="22" s="1" customFormat="1" ht="33" customHeight="1" spans="1:9">
      <c r="A22" s="25"/>
      <c r="B22" s="16"/>
      <c r="C22" s="13" t="s">
        <v>60</v>
      </c>
      <c r="D22" s="16" t="s">
        <v>61</v>
      </c>
      <c r="E22" s="16" t="s">
        <v>40</v>
      </c>
      <c r="F22" s="16">
        <v>1</v>
      </c>
      <c r="G22" s="28" t="s">
        <v>62</v>
      </c>
      <c r="H22" s="23"/>
      <c r="I22" s="38"/>
    </row>
    <row r="23" s="1" customFormat="1" ht="33" customHeight="1" spans="1:9">
      <c r="A23" s="25"/>
      <c r="B23" s="16" t="s">
        <v>63</v>
      </c>
      <c r="C23" s="16" t="s">
        <v>64</v>
      </c>
      <c r="D23" s="31" t="s">
        <v>65</v>
      </c>
      <c r="E23" s="16" t="s">
        <v>40</v>
      </c>
      <c r="F23" s="32">
        <v>95</v>
      </c>
      <c r="G23" s="28" t="s">
        <v>45</v>
      </c>
      <c r="H23" s="23"/>
      <c r="I23" s="38"/>
    </row>
    <row r="24" s="6" customFormat="1" ht="12" spans="1:9">
      <c r="A24" s="33" t="s">
        <v>66</v>
      </c>
      <c r="B24" s="33"/>
      <c r="C24" s="33"/>
      <c r="D24" s="34" t="s">
        <v>67</v>
      </c>
      <c r="E24" s="34"/>
      <c r="F24" s="34" t="s">
        <v>68</v>
      </c>
      <c r="G24" s="34"/>
      <c r="H24" s="34"/>
      <c r="I24" s="43"/>
    </row>
    <row r="25" s="1" customFormat="1" ht="12" spans="9:9">
      <c r="I25" s="38"/>
    </row>
    <row r="26" s="1" customFormat="1" ht="39" customHeight="1" spans="1:9">
      <c r="A26" s="35" t="s">
        <v>69</v>
      </c>
      <c r="B26" s="35"/>
      <c r="D26" s="36" t="s">
        <v>70</v>
      </c>
      <c r="E26" s="37"/>
      <c r="F26" s="37"/>
      <c r="I26" s="38"/>
    </row>
    <row r="27" s="1" customFormat="1" ht="12" spans="9:9">
      <c r="I27" s="38"/>
    </row>
    <row r="28" s="1" customFormat="1" ht="12" spans="9:9">
      <c r="I28" s="38"/>
    </row>
    <row r="29" s="1" customFormat="1" ht="12" spans="9:9">
      <c r="I29" s="38"/>
    </row>
    <row r="30" s="1" customFormat="1" ht="12" spans="9:9">
      <c r="I30" s="38"/>
    </row>
    <row r="31" s="1" customFormat="1" ht="12" spans="9:9">
      <c r="I31" s="38"/>
    </row>
    <row r="32" s="1" customFormat="1" ht="12" spans="9:9">
      <c r="I32" s="38"/>
    </row>
    <row r="33" s="1" customFormat="1" ht="12" spans="9:9">
      <c r="I33" s="38"/>
    </row>
    <row r="34" s="1" customFormat="1" ht="12" spans="9:9">
      <c r="I34" s="38"/>
    </row>
    <row r="35" s="1" customFormat="1" ht="12" spans="9:9">
      <c r="I35" s="38"/>
    </row>
    <row r="36" s="1" customFormat="1" ht="12" spans="9:9">
      <c r="I36" s="38"/>
    </row>
    <row r="37" s="1" customFormat="1" ht="12" spans="9:9">
      <c r="I37" s="38"/>
    </row>
    <row r="38" s="1" customFormat="1" ht="12" spans="9:9">
      <c r="I38" s="38"/>
    </row>
    <row r="39" s="1" customFormat="1" ht="12" spans="9:9">
      <c r="I39" s="38"/>
    </row>
    <row r="40" s="1" customFormat="1" ht="12" spans="9:9">
      <c r="I40" s="38"/>
    </row>
  </sheetData>
  <sheetProtection formatCells="0" formatRows="0" insertRows="0" insertColumns="0" insertHyperlinks="0" deleteColumns="0" deleteRows="0" sort="0" autoFilter="0" pivotTables="0"/>
  <protectedRanges>
    <protectedRange sqref="A1:H19 A20:E20 G20:H20 F20 A21:H23 A24:C24 F24:H24 A25:H29" name="区域1"/>
    <protectedRange sqref="D24:E24" name="区域1_1"/>
  </protectedRanges>
  <mergeCells count="35">
    <mergeCell ref="A1:H1"/>
    <mergeCell ref="A2:H2"/>
    <mergeCell ref="F3:H3"/>
    <mergeCell ref="B4:C4"/>
    <mergeCell ref="D4:H4"/>
    <mergeCell ref="B5:C5"/>
    <mergeCell ref="D5:H5"/>
    <mergeCell ref="B6:C6"/>
    <mergeCell ref="D6:E6"/>
    <mergeCell ref="F6:G6"/>
    <mergeCell ref="B7:C7"/>
    <mergeCell ref="D7:E7"/>
    <mergeCell ref="F7:G7"/>
    <mergeCell ref="B8:D8"/>
    <mergeCell ref="E8:H8"/>
    <mergeCell ref="C9:D9"/>
    <mergeCell ref="E9:H9"/>
    <mergeCell ref="C10:D10"/>
    <mergeCell ref="E10:H10"/>
    <mergeCell ref="C11:D11"/>
    <mergeCell ref="E11:H11"/>
    <mergeCell ref="B12:H12"/>
    <mergeCell ref="B13:H13"/>
    <mergeCell ref="B14:H14"/>
    <mergeCell ref="A24:C24"/>
    <mergeCell ref="D24:E24"/>
    <mergeCell ref="F24:H24"/>
    <mergeCell ref="A26:B26"/>
    <mergeCell ref="D26:F26"/>
    <mergeCell ref="A4:A7"/>
    <mergeCell ref="A8:A11"/>
    <mergeCell ref="A15:A23"/>
    <mergeCell ref="B16:B20"/>
    <mergeCell ref="B21:B22"/>
    <mergeCell ref="C19:C20"/>
  </mergeCells>
  <dataValidations count="8">
    <dataValidation type="list" allowBlank="1" showInputMessage="1" showErrorMessage="1" sqref="D6">
      <formula1>"部门项目,县委、县政府确定项目,其他项目"</formula1>
    </dataValidation>
    <dataValidation allowBlank="1" showInputMessage="1" showErrorMessage="1" sqref="F6:G6"/>
    <dataValidation type="list" allowBlank="1" showInputMessage="1" showErrorMessage="1" sqref="H6">
      <formula1>"是,否"</formula1>
    </dataValidation>
    <dataValidation type="list" allowBlank="1" showInputMessage="1" showErrorMessage="1" sqref="D7:E7">
      <formula1>"基本建设类,行政事业类,其他专项类"</formula1>
    </dataValidation>
    <dataValidation type="list" allowBlank="1" showInputMessage="1" showErrorMessage="1" sqref="H7">
      <formula1>"新增项目,续建项目,常年性项目"</formula1>
    </dataValidation>
    <dataValidation type="list" allowBlank="1" showInputMessage="1" showErrorMessage="1" sqref="C9:D9">
      <formula1>"中央资金,省级资金,州级资金"</formula1>
    </dataValidation>
    <dataValidation type="list" allowBlank="1" showInputMessage="1" showErrorMessage="1" sqref="C10:D10">
      <formula1>"一般公共预算,政府性基金预算,社会保险基金预算,国有资本经营预算,纳入财政专户管理资金"</formula1>
    </dataValidation>
    <dataValidation type="list" allowBlank="1" showInputMessage="1" showErrorMessage="1" sqref="E16:E23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Mr 吴</cp:lastModifiedBy>
  <dcterms:created xsi:type="dcterms:W3CDTF">2022-11-28T06:57:00Z</dcterms:created>
  <dcterms:modified xsi:type="dcterms:W3CDTF">2025-04-30T02:49:02Z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4B3514C71E9143E8934FFA1E138B9C97_13</vt:lpwstr>
  </property>
  <property fmtid="{D5CDD505-2E9C-101B-9397-08002B2CF9AE}" pid="3" name="KSOProductBuildVer">
    <vt:lpwstr>2052-12.1.0.20784</vt:lpwstr>
  </property>
</Properties>
</file>